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<sst xmlns="http://schemas.openxmlformats.org/spreadsheetml/2006/main" count="22" uniqueCount="19">
  <si>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</si>
  <si>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</si>
  <si>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</si>
  <si>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</si>
  <si>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</si>
  <si>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</si>
  <si>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</si>
  <si>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</si>
  <si>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</si>
  <si>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</si>
  <si>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</si>
  <si>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</si>
  <si>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</si>
  <si>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</si>
  <si>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</si>
  <si>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</si>
  <si>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 xml:space="preserve">Распределение  бюджетных ассигнований, направляемых на государственную поддержку семьи и детей за счёт средств бюджета МО "Глазовский район" на 2018 год </t>
  </si>
  <si>
    <t xml:space="preserve">    (в ред.реш. от 30.01.2018 № 154, от 14.03.2018 № 165, от 28.04.2018 №178, от 31.05.2018 № 186, от 28.06.2018 № 196, от 30.08.2018 № 200  )</t>
  </si>
  <si>
    <t xml:space="preserve">Приложение№15
к  решению Совета депутатов
муниципального образования "Глазовский район"
от 21 декабря 2017 года № 144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</si>
</sst>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1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abSelected="1" workbookViewId="0">
      <selection activeCell="F4" sqref="F4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69.75" customHeight="1" x14ac:dyDescent="0.2">
      <c r="A1" s="8" t="s">
        <v>18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30" customHeight="1" x14ac:dyDescent="0.2">
      <c r="A4" s="9" t="s">
        <v>17</v>
      </c>
      <c r="B4" s="9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10" t="s">
        <v>16</v>
      </c>
      <c r="B6" s="10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15</v>
      </c>
    </row>
    <row r="10" spans="1:2" ht="34.35" customHeight="1" x14ac:dyDescent="0.25">
      <c r="A10" s="5" t="s">
        <v>3</v>
      </c>
      <c r="B10" s="4">
        <v>5900.1</v>
      </c>
    </row>
    <row r="11" spans="1:2" ht="34.35" customHeight="1" x14ac:dyDescent="0.25">
      <c r="A11" s="5" t="s">
        <v>4</v>
      </c>
      <c r="B11" s="4">
        <v>350</v>
      </c>
    </row>
    <row r="12" spans="1:2" ht="52.35" customHeight="1" x14ac:dyDescent="0.25">
      <c r="A12" s="5" t="s">
        <v>5</v>
      </c>
      <c r="B12" s="4">
        <v>132</v>
      </c>
    </row>
    <row r="13" spans="1:2" ht="69.400000000000006" customHeight="1" x14ac:dyDescent="0.25">
      <c r="A13" s="5" t="s">
        <v>6</v>
      </c>
      <c r="B13" s="4">
        <v>1731.9</v>
      </c>
    </row>
    <row r="14" spans="1:2" ht="34.35" customHeight="1" x14ac:dyDescent="0.25">
      <c r="A14" s="5" t="s">
        <v>7</v>
      </c>
      <c r="B14" s="4">
        <v>3409</v>
      </c>
    </row>
    <row r="15" spans="1:2" ht="52.35" customHeight="1" x14ac:dyDescent="0.25">
      <c r="A15" s="5" t="s">
        <v>8</v>
      </c>
      <c r="B15" s="4">
        <v>47.1</v>
      </c>
    </row>
    <row r="16" spans="1:2" ht="34.35" customHeight="1" x14ac:dyDescent="0.25">
      <c r="A16" s="5" t="s">
        <v>9</v>
      </c>
      <c r="B16" s="4">
        <v>1290.2</v>
      </c>
    </row>
    <row r="17" spans="1:2" ht="52.35" customHeight="1" x14ac:dyDescent="0.25">
      <c r="A17" s="5" t="s">
        <v>10</v>
      </c>
      <c r="B17" s="4">
        <v>772</v>
      </c>
    </row>
    <row r="18" spans="1:2" ht="15" customHeight="1" x14ac:dyDescent="0.25">
      <c r="A18" s="5" t="s">
        <v>11</v>
      </c>
      <c r="B18" s="4">
        <v>4968.8</v>
      </c>
    </row>
    <row r="19" spans="1:2" ht="110.25" customHeight="1" x14ac:dyDescent="0.25">
      <c r="A19" s="5" t="s">
        <v>12</v>
      </c>
      <c r="B19" s="4">
        <v>45</v>
      </c>
    </row>
    <row r="20" spans="1:2" ht="34.35" customHeight="1" x14ac:dyDescent="0.25">
      <c r="A20" s="5" t="s">
        <v>13</v>
      </c>
      <c r="B20" s="4">
        <v>883.6</v>
      </c>
    </row>
    <row r="21" spans="1:2" ht="15.2" customHeight="1" x14ac:dyDescent="0.25">
      <c r="A21" s="6" t="s">
        <v>14</v>
      </c>
      <c r="B21" s="7">
        <f>SUM(B10:B20)</f>
        <v>19529.7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2018-09-04T05:44:10Z</dcterms:modified>
</cp:coreProperties>
</file>