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5621"/>
  <customWorkbookViews>
    <customWorkbookView name="pc1313 - Личное представление" guid="{1911A838-192E-422D-BB83-A0626F127A96}" mergeInterval="0" personalView="1" maximized="1" windowWidth="1020" windowHeight="605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Игорь - Личное представление" guid="{5106E7E2-57F6-4ACC-817D-9E621D8929F0}" mergeInterval="0" personalView="1" maximized="1" windowWidth="1276" windowHeight="610" activeSheetId="2"/>
    <customWorkbookView name="pc1310 - Личное представление" guid="{C75FED61-E96D-4670-9DA7-D378CBAFB4C5}" mergeInterval="0" personalView="1" maximized="1" windowWidth="1012" windowHeight="599" activeSheetId="4"/>
    <customWorkbookView name="U2 - Личное представление" guid="{72EB3701-5571-4EDE-A185-6BA041E177BE}" mergeInterval="0" personalView="1" maximized="1" windowWidth="1276" windowHeight="860" activeSheetId="3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<sst xmlns="http://schemas.openxmlformats.org/spreadsheetml/2006/main" count="220" uniqueCount="203">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</sst>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48" activePane="bottomLeft" state="frozen"/>
      <selection activeCell="F1" sqref="F1"/>
      <selection pane="bottomLeft" activeCell="O12" sqref="O12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31" t="s">
        <v>202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20.25" customHeight="1" x14ac:dyDescent="0.3">
      <c r="A3" s="2" t="s">
        <v>85</v>
      </c>
      <c r="B3" s="19"/>
      <c r="C3" s="19"/>
      <c r="D3" s="19"/>
      <c r="E3" s="19"/>
      <c r="F3" s="28" t="s">
        <v>73</v>
      </c>
      <c r="G3" s="28"/>
      <c r="H3" s="28"/>
      <c r="I3" s="28"/>
      <c r="J3" s="28"/>
      <c r="K3" s="28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4" t="s">
        <v>83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29"/>
      <c r="H5" s="29"/>
      <c r="I5" s="29"/>
      <c r="J5" s="29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4" t="s">
        <v>198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ht="11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30" customHeight="1" x14ac:dyDescent="0.25">
      <c r="B8" s="30" t="s">
        <v>193</v>
      </c>
      <c r="C8" s="30" t="s">
        <v>192</v>
      </c>
      <c r="D8" s="30" t="s">
        <v>149</v>
      </c>
      <c r="E8" s="30"/>
      <c r="F8" s="30"/>
      <c r="G8" s="30" t="s">
        <v>194</v>
      </c>
      <c r="H8" s="30"/>
      <c r="I8" s="30"/>
      <c r="J8" s="30" t="s">
        <v>195</v>
      </c>
      <c r="K8" s="30"/>
      <c r="L8" s="30"/>
      <c r="M8" s="30" t="s">
        <v>197</v>
      </c>
      <c r="N8" s="30"/>
      <c r="O8" s="30"/>
      <c r="P8" s="30" t="s">
        <v>196</v>
      </c>
      <c r="Q8" s="30"/>
      <c r="R8" s="30"/>
    </row>
    <row r="9" spans="1:20" ht="29.25" customHeight="1" x14ac:dyDescent="0.25">
      <c r="B9" s="30"/>
      <c r="C9" s="30"/>
      <c r="D9" s="30" t="s">
        <v>150</v>
      </c>
      <c r="E9" s="30"/>
      <c r="F9" s="30" t="s">
        <v>151</v>
      </c>
      <c r="G9" s="30" t="s">
        <v>150</v>
      </c>
      <c r="H9" s="30"/>
      <c r="I9" s="30" t="s">
        <v>151</v>
      </c>
      <c r="J9" s="30" t="s">
        <v>150</v>
      </c>
      <c r="K9" s="30"/>
      <c r="L9" s="30" t="s">
        <v>151</v>
      </c>
      <c r="M9" s="30" t="s">
        <v>150</v>
      </c>
      <c r="N9" s="30"/>
      <c r="O9" s="30" t="s">
        <v>151</v>
      </c>
      <c r="P9" s="30" t="s">
        <v>150</v>
      </c>
      <c r="Q9" s="30"/>
      <c r="R9" s="30" t="s">
        <v>151</v>
      </c>
    </row>
    <row r="10" spans="1:20" ht="30" customHeight="1" x14ac:dyDescent="0.25">
      <c r="B10" s="30"/>
      <c r="C10" s="30"/>
      <c r="D10" s="26" t="s">
        <v>152</v>
      </c>
      <c r="E10" s="26" t="s">
        <v>153</v>
      </c>
      <c r="F10" s="30"/>
      <c r="G10" s="26" t="s">
        <v>152</v>
      </c>
      <c r="H10" s="26" t="s">
        <v>153</v>
      </c>
      <c r="I10" s="30"/>
      <c r="J10" s="26" t="s">
        <v>152</v>
      </c>
      <c r="K10" s="26" t="s">
        <v>153</v>
      </c>
      <c r="L10" s="30"/>
      <c r="M10" s="26" t="s">
        <v>152</v>
      </c>
      <c r="N10" s="26" t="s">
        <v>153</v>
      </c>
      <c r="O10" s="30"/>
      <c r="P10" s="26" t="s">
        <v>152</v>
      </c>
      <c r="Q10" s="26" t="s">
        <v>153</v>
      </c>
      <c r="R10" s="30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25.8</v>
      </c>
      <c r="H12" s="17">
        <v>46.5</v>
      </c>
      <c r="I12" s="17">
        <v>100</v>
      </c>
      <c r="J12" s="17">
        <v>18.100000000000001</v>
      </c>
      <c r="K12" s="17">
        <v>21.8</v>
      </c>
      <c r="L12" s="17">
        <v>100</v>
      </c>
      <c r="M12" s="17">
        <v>23</v>
      </c>
      <c r="N12" s="17">
        <v>24.5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51.5</v>
      </c>
      <c r="H13" s="17">
        <v>60.4</v>
      </c>
      <c r="I13" s="17">
        <v>100</v>
      </c>
      <c r="J13" s="17">
        <v>44.8</v>
      </c>
      <c r="K13" s="17">
        <v>50</v>
      </c>
      <c r="L13" s="17">
        <v>100</v>
      </c>
      <c r="M13" s="17">
        <v>54</v>
      </c>
      <c r="N13" s="17">
        <v>57.5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22.3</v>
      </c>
      <c r="H14" s="17">
        <v>30.3</v>
      </c>
      <c r="I14" s="17">
        <v>100</v>
      </c>
      <c r="J14" s="17">
        <v>31.3</v>
      </c>
      <c r="K14" s="17">
        <v>35</v>
      </c>
      <c r="L14" s="17">
        <v>100</v>
      </c>
      <c r="M14" s="17">
        <v>39.5</v>
      </c>
      <c r="N14" s="17">
        <v>48.5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28.6</v>
      </c>
      <c r="H15" s="17">
        <v>62.6</v>
      </c>
      <c r="I15" s="17">
        <v>100</v>
      </c>
      <c r="J15" s="17">
        <v>26.3</v>
      </c>
      <c r="K15" s="17">
        <v>29.6</v>
      </c>
      <c r="L15" s="17">
        <v>100</v>
      </c>
      <c r="M15" s="17">
        <v>29</v>
      </c>
      <c r="N15" s="17">
        <v>47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68</v>
      </c>
      <c r="H16" s="17">
        <v>112</v>
      </c>
      <c r="I16" s="17">
        <v>100</v>
      </c>
      <c r="J16" s="17">
        <v>62</v>
      </c>
      <c r="K16" s="17">
        <v>95</v>
      </c>
      <c r="L16" s="17">
        <v>100</v>
      </c>
      <c r="M16" s="17">
        <v>71</v>
      </c>
      <c r="N16" s="17">
        <v>101.5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38</v>
      </c>
      <c r="H17" s="17">
        <v>38</v>
      </c>
      <c r="I17" s="17">
        <v>100</v>
      </c>
      <c r="J17" s="17">
        <v>34.4</v>
      </c>
      <c r="K17" s="17">
        <v>37</v>
      </c>
      <c r="L17" s="17">
        <v>100</v>
      </c>
      <c r="M17" s="17">
        <v>39</v>
      </c>
      <c r="N17" s="17">
        <v>42.5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11.4</v>
      </c>
      <c r="H18" s="17">
        <v>16.600000000000001</v>
      </c>
      <c r="I18" s="17">
        <v>100</v>
      </c>
      <c r="J18" s="17">
        <v>9.8000000000000007</v>
      </c>
      <c r="K18" s="17">
        <v>13.3</v>
      </c>
      <c r="L18" s="17">
        <v>100</v>
      </c>
      <c r="M18" s="17">
        <v>14</v>
      </c>
      <c r="N18" s="17">
        <v>19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335</v>
      </c>
      <c r="H19" s="17">
        <v>609</v>
      </c>
      <c r="I19" s="17">
        <v>100</v>
      </c>
      <c r="J19" s="17">
        <v>284</v>
      </c>
      <c r="K19" s="17">
        <v>510</v>
      </c>
      <c r="L19" s="17">
        <v>100</v>
      </c>
      <c r="M19" s="17">
        <v>355</v>
      </c>
      <c r="N19" s="17">
        <v>525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45</v>
      </c>
      <c r="H20" s="17">
        <v>51</v>
      </c>
      <c r="I20" s="17">
        <v>100</v>
      </c>
      <c r="J20" s="17">
        <v>33.299999999999997</v>
      </c>
      <c r="K20" s="17">
        <v>49</v>
      </c>
      <c r="L20" s="17">
        <v>100</v>
      </c>
      <c r="M20" s="17">
        <v>49</v>
      </c>
      <c r="N20" s="17">
        <v>49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191</v>
      </c>
      <c r="H21" s="17">
        <v>332</v>
      </c>
      <c r="I21" s="17">
        <v>100</v>
      </c>
      <c r="J21" s="17">
        <v>176</v>
      </c>
      <c r="K21" s="17">
        <v>307</v>
      </c>
      <c r="L21" s="17">
        <v>100</v>
      </c>
      <c r="M21" s="17">
        <v>204</v>
      </c>
      <c r="N21" s="17">
        <v>359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261</v>
      </c>
      <c r="H22" s="17">
        <v>475</v>
      </c>
      <c r="I22" s="17">
        <v>100</v>
      </c>
      <c r="J22" s="17">
        <v>317</v>
      </c>
      <c r="K22" s="17">
        <v>598</v>
      </c>
      <c r="L22" s="17">
        <v>100</v>
      </c>
      <c r="M22" s="17">
        <v>233</v>
      </c>
      <c r="N22" s="17">
        <v>450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560</v>
      </c>
      <c r="H23" s="17">
        <v>1014</v>
      </c>
      <c r="I23" s="17">
        <v>100</v>
      </c>
      <c r="J23" s="17">
        <v>633</v>
      </c>
      <c r="K23" s="17">
        <v>922</v>
      </c>
      <c r="L23" s="17">
        <v>100</v>
      </c>
      <c r="M23" s="17">
        <v>670</v>
      </c>
      <c r="N23" s="17">
        <v>670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444</v>
      </c>
      <c r="N24" s="17">
        <v>444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146</v>
      </c>
      <c r="H26" s="17">
        <v>208</v>
      </c>
      <c r="I26" s="17">
        <v>100</v>
      </c>
      <c r="J26" s="17">
        <v>128</v>
      </c>
      <c r="K26" s="17">
        <v>193</v>
      </c>
      <c r="L26" s="17">
        <v>100</v>
      </c>
      <c r="M26" s="17">
        <v>150</v>
      </c>
      <c r="N26" s="17">
        <v>170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83.5</v>
      </c>
      <c r="H27" s="17">
        <v>373</v>
      </c>
      <c r="I27" s="17">
        <v>100</v>
      </c>
      <c r="J27" s="17">
        <v>178</v>
      </c>
      <c r="K27" s="17">
        <v>331</v>
      </c>
      <c r="L27" s="17">
        <v>100</v>
      </c>
      <c r="M27" s="17">
        <v>113.5</v>
      </c>
      <c r="N27" s="17">
        <v>255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227</v>
      </c>
      <c r="H28" s="17">
        <v>360</v>
      </c>
      <c r="I28" s="17">
        <v>100</v>
      </c>
      <c r="J28" s="17">
        <v>126</v>
      </c>
      <c r="K28" s="17">
        <v>401.5</v>
      </c>
      <c r="L28" s="17">
        <v>100</v>
      </c>
      <c r="M28" s="17">
        <v>256.5</v>
      </c>
      <c r="N28" s="17">
        <v>400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131</v>
      </c>
      <c r="H29" s="17">
        <v>298</v>
      </c>
      <c r="I29" s="17">
        <v>100</v>
      </c>
      <c r="J29" s="17">
        <v>72</v>
      </c>
      <c r="K29" s="17">
        <v>336</v>
      </c>
      <c r="L29" s="17">
        <v>100</v>
      </c>
      <c r="M29" s="17">
        <v>174</v>
      </c>
      <c r="N29" s="17">
        <v>277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25.7</v>
      </c>
      <c r="H30" s="17">
        <v>76</v>
      </c>
      <c r="I30" s="17">
        <v>100</v>
      </c>
      <c r="J30" s="17">
        <v>50.9</v>
      </c>
      <c r="K30" s="17">
        <v>76.8</v>
      </c>
      <c r="L30" s="17">
        <v>100</v>
      </c>
      <c r="M30" s="17">
        <v>26</v>
      </c>
      <c r="N30" s="17">
        <v>97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22.3</v>
      </c>
      <c r="H31" s="17">
        <v>22.8</v>
      </c>
      <c r="I31" s="17">
        <v>100</v>
      </c>
      <c r="J31" s="17">
        <v>22.5</v>
      </c>
      <c r="K31" s="17">
        <v>23.8</v>
      </c>
      <c r="L31" s="17">
        <v>100</v>
      </c>
      <c r="M31" s="17">
        <v>23</v>
      </c>
      <c r="N31" s="17">
        <v>23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18.2</v>
      </c>
      <c r="H32" s="17">
        <v>21.2</v>
      </c>
      <c r="I32" s="17">
        <v>100</v>
      </c>
      <c r="J32" s="17">
        <v>15.7</v>
      </c>
      <c r="K32" s="17">
        <v>21.5</v>
      </c>
      <c r="L32" s="17">
        <v>100</v>
      </c>
      <c r="M32" s="17">
        <v>22</v>
      </c>
      <c r="N32" s="17">
        <v>23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43</v>
      </c>
      <c r="H33" s="17">
        <v>53.7</v>
      </c>
      <c r="I33" s="17">
        <v>100</v>
      </c>
      <c r="J33" s="17">
        <v>44.3</v>
      </c>
      <c r="K33" s="17">
        <v>52.6</v>
      </c>
      <c r="L33" s="17">
        <v>100</v>
      </c>
      <c r="M33" s="17">
        <v>43.5</v>
      </c>
      <c r="N33" s="17">
        <v>55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230</v>
      </c>
      <c r="H34" s="17">
        <v>266</v>
      </c>
      <c r="I34" s="17">
        <v>100</v>
      </c>
      <c r="J34" s="17">
        <v>218.6</v>
      </c>
      <c r="K34" s="17">
        <v>286</v>
      </c>
      <c r="L34" s="17">
        <v>100</v>
      </c>
      <c r="M34" s="17">
        <v>237</v>
      </c>
      <c r="N34" s="17">
        <v>282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489</v>
      </c>
      <c r="H35" s="17">
        <v>532</v>
      </c>
      <c r="I35" s="17">
        <v>100</v>
      </c>
      <c r="J35" s="17">
        <v>380</v>
      </c>
      <c r="K35" s="17">
        <v>415</v>
      </c>
      <c r="L35" s="17">
        <v>100</v>
      </c>
      <c r="M35" s="17">
        <v>500</v>
      </c>
      <c r="N35" s="17">
        <v>525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53.5</v>
      </c>
      <c r="H36" s="17">
        <v>54.9</v>
      </c>
      <c r="I36" s="17">
        <v>100</v>
      </c>
      <c r="J36" s="17">
        <v>48.6</v>
      </c>
      <c r="K36" s="17">
        <v>53.4</v>
      </c>
      <c r="L36" s="17">
        <v>100</v>
      </c>
      <c r="M36" s="17">
        <v>57.8</v>
      </c>
      <c r="N36" s="17">
        <v>57.8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122</v>
      </c>
      <c r="H37" s="17">
        <v>160</v>
      </c>
      <c r="I37" s="17">
        <v>100</v>
      </c>
      <c r="J37" s="17">
        <v>135.19999999999999</v>
      </c>
      <c r="K37" s="17">
        <v>147.1</v>
      </c>
      <c r="L37" s="17">
        <v>100</v>
      </c>
      <c r="M37" s="17">
        <v>116</v>
      </c>
      <c r="N37" s="17">
        <v>116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429</v>
      </c>
      <c r="H38" s="17">
        <v>495</v>
      </c>
      <c r="I38" s="17">
        <v>100</v>
      </c>
      <c r="J38" s="17">
        <v>283</v>
      </c>
      <c r="K38" s="17">
        <v>398</v>
      </c>
      <c r="L38" s="17">
        <v>100</v>
      </c>
      <c r="M38" s="17">
        <v>432</v>
      </c>
      <c r="N38" s="17">
        <v>508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18</v>
      </c>
      <c r="H39" s="17">
        <v>18</v>
      </c>
      <c r="I39" s="17">
        <v>100</v>
      </c>
      <c r="J39" s="17">
        <v>22</v>
      </c>
      <c r="K39" s="17">
        <v>26</v>
      </c>
      <c r="L39" s="17">
        <v>100</v>
      </c>
      <c r="M39" s="17">
        <v>20</v>
      </c>
      <c r="N39" s="17">
        <v>20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21</v>
      </c>
      <c r="H40" s="17">
        <v>21</v>
      </c>
      <c r="I40" s="17">
        <v>100</v>
      </c>
      <c r="J40" s="17">
        <v>22</v>
      </c>
      <c r="K40" s="17">
        <v>25</v>
      </c>
      <c r="L40" s="17">
        <v>100</v>
      </c>
      <c r="M40" s="17">
        <v>24</v>
      </c>
      <c r="N40" s="17">
        <v>24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17</v>
      </c>
      <c r="H41" s="17">
        <v>17</v>
      </c>
      <c r="I41" s="17">
        <v>100</v>
      </c>
      <c r="J41" s="17">
        <v>16</v>
      </c>
      <c r="K41" s="17">
        <v>25</v>
      </c>
      <c r="L41" s="17">
        <v>100</v>
      </c>
      <c r="M41" s="17">
        <v>17</v>
      </c>
      <c r="N41" s="17">
        <v>17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20</v>
      </c>
      <c r="H42" s="17">
        <v>20</v>
      </c>
      <c r="I42" s="17">
        <v>100</v>
      </c>
      <c r="J42" s="17">
        <v>25</v>
      </c>
      <c r="K42" s="17">
        <v>30</v>
      </c>
      <c r="L42" s="17">
        <v>100</v>
      </c>
      <c r="M42" s="17">
        <v>22</v>
      </c>
      <c r="N42" s="17">
        <v>22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160</v>
      </c>
      <c r="H43" s="17">
        <v>160</v>
      </c>
      <c r="I43" s="17">
        <v>100</v>
      </c>
      <c r="J43" s="17">
        <v>155</v>
      </c>
      <c r="K43" s="17">
        <v>192</v>
      </c>
      <c r="L43" s="17">
        <v>100</v>
      </c>
      <c r="M43" s="17">
        <v>161</v>
      </c>
      <c r="N43" s="17">
        <v>191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200</v>
      </c>
      <c r="H44" s="17">
        <v>200</v>
      </c>
      <c r="I44" s="17">
        <v>100</v>
      </c>
      <c r="J44" s="17">
        <v>195</v>
      </c>
      <c r="K44" s="17">
        <v>218</v>
      </c>
      <c r="L44" s="17">
        <v>100</v>
      </c>
      <c r="M44" s="17">
        <v>172</v>
      </c>
      <c r="N44" s="17">
        <v>212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189</v>
      </c>
      <c r="H45" s="17">
        <v>189</v>
      </c>
      <c r="I45" s="17">
        <v>100</v>
      </c>
      <c r="J45" s="17">
        <v>186</v>
      </c>
      <c r="K45" s="17">
        <v>210</v>
      </c>
      <c r="L45" s="17">
        <v>100</v>
      </c>
      <c r="M45" s="17">
        <v>195</v>
      </c>
      <c r="N45" s="17">
        <v>225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65</v>
      </c>
      <c r="H46" s="17">
        <v>81</v>
      </c>
      <c r="I46" s="17">
        <v>100</v>
      </c>
      <c r="J46" s="17">
        <v>55</v>
      </c>
      <c r="K46" s="17">
        <v>82</v>
      </c>
      <c r="L46" s="17">
        <v>100</v>
      </c>
      <c r="M46" s="17">
        <v>67</v>
      </c>
      <c r="N46" s="17">
        <v>86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85</v>
      </c>
      <c r="H47" s="17">
        <v>85</v>
      </c>
      <c r="I47" s="17">
        <v>100</v>
      </c>
      <c r="J47" s="17">
        <v>77</v>
      </c>
      <c r="K47" s="17">
        <v>82</v>
      </c>
      <c r="L47" s="17">
        <v>100</v>
      </c>
      <c r="M47" s="17">
        <v>78</v>
      </c>
      <c r="N47" s="17">
        <v>78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118</v>
      </c>
      <c r="H48" s="17">
        <v>134</v>
      </c>
      <c r="I48" s="17">
        <v>100</v>
      </c>
      <c r="J48" s="17">
        <v>109</v>
      </c>
      <c r="K48" s="17">
        <v>125</v>
      </c>
      <c r="L48" s="17">
        <v>100</v>
      </c>
      <c r="M48" s="17">
        <v>124</v>
      </c>
      <c r="N48" s="17">
        <v>127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82</v>
      </c>
      <c r="H49" s="17">
        <v>82</v>
      </c>
      <c r="I49" s="17">
        <v>100</v>
      </c>
      <c r="J49" s="17">
        <v>73</v>
      </c>
      <c r="K49" s="17">
        <v>83</v>
      </c>
      <c r="L49" s="17">
        <v>100</v>
      </c>
      <c r="M49" s="17">
        <v>92</v>
      </c>
      <c r="N49" s="17">
        <v>92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96</v>
      </c>
      <c r="H50" s="17">
        <v>98</v>
      </c>
      <c r="I50" s="17">
        <v>100</v>
      </c>
      <c r="J50" s="17">
        <v>77</v>
      </c>
      <c r="K50" s="17">
        <v>98</v>
      </c>
      <c r="L50" s="17">
        <v>100</v>
      </c>
      <c r="M50" s="17">
        <v>94</v>
      </c>
      <c r="N50" s="17">
        <v>94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55</v>
      </c>
      <c r="H51" s="17">
        <v>55</v>
      </c>
      <c r="I51" s="17">
        <v>100</v>
      </c>
      <c r="J51" s="17">
        <v>52</v>
      </c>
      <c r="K51" s="17">
        <v>54</v>
      </c>
      <c r="L51" s="17">
        <v>100</v>
      </c>
      <c r="M51" s="17">
        <v>55</v>
      </c>
      <c r="N51" s="17">
        <v>55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  <mergeCell ref="F3:K3"/>
    <mergeCell ref="G5:J5"/>
    <mergeCell ref="L9:L10"/>
    <mergeCell ref="G9:H9"/>
    <mergeCell ref="I9:I10"/>
    <mergeCell ref="J8:L8"/>
    <mergeCell ref="J9:K9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2017-09-29T06:15:10Z</cp:lastPrinted>
  <dcterms:created xsi:type="dcterms:W3CDTF">2006-02-27T14:26:22Z</dcterms:created>
  <dcterms:modified xsi:type="dcterms:W3CDTF">2017-12-22T06:38:06Z</dcterms:modified>
</cp:coreProperties>
</file>